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VP14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<sst xmlns="http://schemas.openxmlformats.org/spreadsheetml/2006/main" count="68" uniqueCount="60">
  <si>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Český telekomunikační úřad</t>
  </si>
  <si>
    <t>Sokolovská 219, Praha 9</t>
  </si>
  <si>
    <t>poštovní přihrádka 02</t>
  </si>
  <si>
    <t>225 02 Český telekomunikační úřad Praha 025</t>
  </si>
  <si>
    <t>Formulář a pravidla pro vykazování výsledků evidence výnosů a příjmů provozovatele</t>
  </si>
  <si>
    <t>Kontaktní osoby:</t>
  </si>
  <si>
    <t>Ing. Tomáš Komínek</t>
  </si>
  <si>
    <t>tel: 224 004 740</t>
  </si>
  <si>
    <t>Výnosy (Příjmy) provozovatele</t>
  </si>
  <si>
    <t>Služba</t>
  </si>
  <si>
    <t>číslo řádku</t>
  </si>
  <si>
    <t>a</t>
  </si>
  <si>
    <t>b</t>
  </si>
  <si>
    <t>c</t>
  </si>
  <si>
    <t>d</t>
  </si>
  <si>
    <t>e</t>
  </si>
  <si>
    <t>f</t>
  </si>
  <si>
    <t>Celkem</t>
  </si>
  <si>
    <t>Vnitrostátní</t>
  </si>
  <si>
    <t>Do zahraničí</t>
  </si>
  <si>
    <t>Ze zahraničí</t>
  </si>
  <si>
    <t>Dodání poštovních zásilek s hmotností do 2 kg</t>
  </si>
  <si>
    <t>Dodání poštovních balíků</t>
  </si>
  <si>
    <t>Dodání peněžní částky poštovním poukazem</t>
  </si>
  <si>
    <t>Ostatní poštovní služby (nezahrnuté  v řádcích 1 až 3)</t>
  </si>
  <si>
    <t>Poštovní služby celkem</t>
  </si>
  <si>
    <t>Jiná podnikatelská činnost</t>
  </si>
  <si>
    <t>Celkem za společnost (řádek 5 a 6)</t>
  </si>
  <si>
    <t>X</t>
  </si>
  <si>
    <t>Výnosy (Příjmy) bez DPH v tis. Kč</t>
  </si>
  <si>
    <t>kód formuláře</t>
  </si>
  <si>
    <t>Účetní jednotka podle zákona o účetnictví</t>
  </si>
  <si>
    <t>Poznámka:</t>
  </si>
  <si>
    <t>Formulář vyplnil</t>
  </si>
  <si>
    <t>Jméno a příjmení</t>
  </si>
  <si>
    <t>Telefon</t>
  </si>
  <si>
    <t>Mobil</t>
  </si>
  <si>
    <t>E-mail</t>
  </si>
  <si>
    <t>WWW stránky</t>
  </si>
  <si>
    <t>Pravidla pro vykazování výsledků evidence výnosů a příjmů provozovatele</t>
  </si>
  <si>
    <t>Ve výkaze jsou uváděny následující údaje:</t>
  </si>
  <si>
    <t>řádek č. 1 „Dodání poštovních zásilek s hmotností do 2 kg”</t>
  </si>
  <si>
    <t>Výnosy (příjmy) za dodání adresných zásilek s hmotností maximálně 2 kg, včetně doporučených a cenných zásilek.</t>
  </si>
  <si>
    <t>řádek č. 2 „Dodání poštovních balíků”</t>
  </si>
  <si>
    <t>Výnosy (příjmy) za dodání poštovních balíků, včetně doporučených a cenných zásilek.</t>
  </si>
  <si>
    <t>řádek č. 3 „Dodání peněžní částky poštovním poukazem”</t>
  </si>
  <si>
    <t xml:space="preserve">Výnosy (příjmy) za převod peněžních částek. Tuto službu může nabízet podle zákona o poštovních službách pouze držitel poštovní licence. </t>
  </si>
  <si>
    <t>řádek č. 4 „Ostatní poštovní služby (nezahrnuté v řádcích 1 až 3)”</t>
  </si>
  <si>
    <t xml:space="preserve">Výnosy (příjmy) za dodání ostatních adresných zásilek, např. tiskovinových pytlů, zásilek podle § 3 odst. 1 zákona o poštovních službách (zásilky pro nevidomé osoby). </t>
  </si>
  <si>
    <t xml:space="preserve">řádek č. 5 „Poštovní služby celkem” </t>
  </si>
  <si>
    <t xml:space="preserve">Součet hodnot uvedených v řádcích 1, 2, 3, 4. </t>
  </si>
  <si>
    <t>řádek č. 6 „Jiná podnikatelská činnost”</t>
  </si>
  <si>
    <t>Výnosy (příjmy) z ostatní podnikatelské činnosti, které nejsou zahrnuty v předchozích řádcích, včetně finančních a mimořádných výnosů.</t>
  </si>
  <si>
    <t>řádek č. 7 „Celkem za společnost (řádek 5 a 6)”</t>
  </si>
  <si>
    <t>Součet výnosů a příjmů za řádky 5 a 6, který souhlasí se součtem tržeb a výnosů, vykázaných v rámci roční účetní závěrky nebo mezitímní účetní závěrky ve výkaze zisku a ztráty podle zákona č. 563/1991 Sb., o účetnictví, za příslušný kalendářní rok nebo s celkovými příjmy z podnikání vykázanými v daňové evidenci za příslušný kalendářní rok.</t>
  </si>
  <si>
    <t xml:space="preserve">     Provozovatel, který je účetní jednotkou podle zákona o účetnictví, vykazuje ve formuláři tržby a jiné výnosy, včetně ostatních provozních výnosů, finančních výnosů a mimořádných výnosů. Provozovatel, který není účetní jednotkou podle zákona o účetnictví, vykazuje ve formuláři své příjmy z poštovní a jiné podnikatelské činnosti. </t>
  </si>
  <si>
    <t xml:space="preserve">     Provozovatel v záhlaví označí, zda je účetní jednotkou podle zákona o účetnictví.</t>
  </si>
  <si>
    <t>VP14</t>
  </si>
  <si>
    <t>Termín odevzdání  formuláře: 30. 6. 2015</t>
  </si>
  <si>
    <t>za období od 1. 1. 2014 do 31. 12.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</si>
</sst>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.000"/>
    <numFmt numFmtId="166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3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24" fillId="0" borderId="12" xfId="0" applyNumberFormat="1" applyFont="1" applyBorder="1" applyAlignment="1">
      <alignment horizontal="right"/>
    </xf>
    <xf numFmtId="166" fontId="24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 indent="6"/>
    </xf>
    <xf numFmtId="0" fontId="43" fillId="0" borderId="0" xfId="0" applyFont="1" applyAlignment="1">
      <alignment/>
    </xf>
    <xf numFmtId="0" fontId="41" fillId="0" borderId="0" xfId="0" applyFont="1" applyAlignment="1">
      <alignment horizontal="left" vertical="center" indent="3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center" wrapText="1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9" fillId="0" borderId="0" xfId="0" applyFont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0</xdr:colOff>
      <xdr:row>4</xdr:row>
      <xdr:rowOff>171450</xdr:rowOff>
    </xdr:to>
    <xdr:grpSp>
      <xdr:nvGrpSpPr>
        <xdr:cNvPr id="1" name="Group 2643"/>
        <xdr:cNvGrpSpPr>
          <a:grpSpLocks/>
        </xdr:cNvGrpSpPr>
      </xdr:nvGrpSpPr>
      <xdr:grpSpPr>
        <a:xfrm>
          <a:off x="190500" y="200025"/>
          <a:ext cx="771525" cy="733425"/>
          <a:chOff x="-5460" y="-5854"/>
          <a:chExt cx="723900" cy="727075"/>
        </a:xfrm>
        <a:solidFill>
          <a:srgbClr val="FFFFFF"/>
        </a:solidFill>
      </xdr:grpSpPr>
      <xdr:pic>
        <xdr:nvPicPr>
          <xdr:cNvPr id="2" name="Picture 26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5460" y="-5854"/>
            <a:ext cx="723900" cy="7270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7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14.421875" style="0" customWidth="1"/>
    <col min="2" max="2" width="35.421875" style="0" customWidth="1"/>
    <col min="3" max="3" width="8.421875" style="0" customWidth="1"/>
    <col min="4" max="7" width="20.00390625" style="0" customWidth="1"/>
    <col min="8" max="8" width="3.140625" style="0" customWidth="1"/>
  </cols>
  <sheetData>
    <row r="2" spans="2:7" ht="15">
      <c r="B2" t="s">
        <v>0</v>
      </c>
      <c r="F2" s="64"/>
      <c r="G2" s="64"/>
    </row>
    <row r="3" spans="2:7" ht="15">
      <c r="B3" t="s">
        <v>1</v>
      </c>
      <c r="F3" s="64"/>
      <c r="G3" s="64"/>
    </row>
    <row r="4" spans="2:7" ht="15">
      <c r="B4" t="s">
        <v>2</v>
      </c>
      <c r="F4" s="64"/>
      <c r="G4" s="64"/>
    </row>
    <row r="5" ht="15">
      <c r="B5" t="s">
        <v>3</v>
      </c>
    </row>
    <row r="9" spans="1:7" ht="18.75">
      <c r="A9" s="45" t="s">
        <v>4</v>
      </c>
      <c r="B9" s="45"/>
      <c r="C9" s="45"/>
      <c r="D9" s="45"/>
      <c r="E9" s="45"/>
      <c r="F9" s="45"/>
      <c r="G9" s="45"/>
    </row>
    <row r="10" spans="1:7" ht="15.75" customHeight="1">
      <c r="A10" s="17"/>
      <c r="B10" s="17"/>
      <c r="C10" s="17"/>
      <c r="D10" s="17"/>
      <c r="E10" s="17"/>
      <c r="F10" s="17"/>
      <c r="G10" s="17"/>
    </row>
    <row r="11" spans="1:6" ht="15.75" customHeight="1">
      <c r="A11" s="17"/>
      <c r="B11" s="17"/>
      <c r="C11" s="17"/>
      <c r="D11" s="17"/>
      <c r="E11" s="17"/>
      <c r="F11" s="17"/>
    </row>
    <row r="12" ht="15.75" thickBot="1">
      <c r="G12" s="2" t="s">
        <v>30</v>
      </c>
    </row>
    <row r="13" spans="1:7" ht="19.5" thickBot="1">
      <c r="A13" s="1" t="s">
        <v>58</v>
      </c>
      <c r="G13" s="18" t="s">
        <v>57</v>
      </c>
    </row>
    <row r="15" spans="1:3" ht="15">
      <c r="A15" t="s">
        <v>5</v>
      </c>
      <c r="B15" t="s">
        <v>6</v>
      </c>
      <c r="C15" t="s">
        <v>7</v>
      </c>
    </row>
    <row r="18" ht="15.75" thickBot="1"/>
    <row r="19" spans="6:8" ht="15.75" thickBot="1">
      <c r="F19" s="46" t="s">
        <v>31</v>
      </c>
      <c r="G19" s="46"/>
      <c r="H19" s="19"/>
    </row>
    <row r="23" spans="1:7" ht="26.25">
      <c r="A23" s="44" t="s">
        <v>8</v>
      </c>
      <c r="B23" s="44"/>
      <c r="C23" s="44"/>
      <c r="D23" s="44"/>
      <c r="E23" s="44"/>
      <c r="F23" s="44"/>
      <c r="G23" s="44"/>
    </row>
    <row r="24" spans="1:3" ht="21">
      <c r="A24" s="40" t="s">
        <v>59</v>
      </c>
      <c r="B24" s="40"/>
      <c r="C24" s="40"/>
    </row>
    <row r="25" spans="1:2" ht="15.75" customHeight="1">
      <c r="A25" s="16"/>
      <c r="B25" s="16"/>
    </row>
    <row r="26" ht="15.75" thickBot="1"/>
    <row r="27" spans="1:7" ht="15.75" thickBot="1">
      <c r="A27" s="50" t="s">
        <v>9</v>
      </c>
      <c r="B27" s="51"/>
      <c r="C27" s="41" t="s">
        <v>29</v>
      </c>
      <c r="D27" s="42"/>
      <c r="E27" s="42"/>
      <c r="F27" s="42"/>
      <c r="G27" s="43"/>
    </row>
    <row r="28" spans="1:7" ht="30.75" thickBot="1">
      <c r="A28" s="52"/>
      <c r="B28" s="53"/>
      <c r="C28" s="3" t="s">
        <v>10</v>
      </c>
      <c r="D28" s="4" t="s">
        <v>17</v>
      </c>
      <c r="E28" s="4" t="s">
        <v>18</v>
      </c>
      <c r="F28" s="4" t="s">
        <v>19</v>
      </c>
      <c r="G28" s="4" t="s">
        <v>20</v>
      </c>
    </row>
    <row r="29" spans="1:7" ht="15.75" thickBot="1">
      <c r="A29" s="54" t="s">
        <v>11</v>
      </c>
      <c r="B29" s="55"/>
      <c r="C29" s="5" t="s">
        <v>12</v>
      </c>
      <c r="D29" s="5" t="s">
        <v>13</v>
      </c>
      <c r="E29" s="5" t="s">
        <v>14</v>
      </c>
      <c r="F29" s="5" t="s">
        <v>15</v>
      </c>
      <c r="G29" s="5" t="s">
        <v>16</v>
      </c>
    </row>
    <row r="30" spans="1:7" ht="15">
      <c r="A30" s="38" t="s">
        <v>21</v>
      </c>
      <c r="B30" s="39"/>
      <c r="C30" s="7">
        <v>1</v>
      </c>
      <c r="D30" s="10">
        <f>SUM(E30:G30)</f>
        <v>0</v>
      </c>
      <c r="E30" s="10"/>
      <c r="F30" s="10"/>
      <c r="G30" s="10"/>
    </row>
    <row r="31" spans="1:7" ht="15">
      <c r="A31" s="36" t="s">
        <v>22</v>
      </c>
      <c r="B31" s="37"/>
      <c r="C31" s="8">
        <v>2</v>
      </c>
      <c r="D31" s="11">
        <f>SUM(E31:G31)</f>
        <v>0</v>
      </c>
      <c r="E31" s="11"/>
      <c r="F31" s="11"/>
      <c r="G31" s="11"/>
    </row>
    <row r="32" spans="1:7" ht="15">
      <c r="A32" s="36" t="s">
        <v>23</v>
      </c>
      <c r="B32" s="37"/>
      <c r="C32" s="8">
        <v>3</v>
      </c>
      <c r="D32" s="11">
        <f>SUM(E32:G32)</f>
        <v>0</v>
      </c>
      <c r="E32" s="11"/>
      <c r="F32" s="11"/>
      <c r="G32" s="11"/>
    </row>
    <row r="33" spans="1:7" ht="15">
      <c r="A33" s="36" t="s">
        <v>24</v>
      </c>
      <c r="B33" s="37"/>
      <c r="C33" s="8">
        <v>4</v>
      </c>
      <c r="D33" s="11">
        <f>SUM(E33:G33)</f>
        <v>0</v>
      </c>
      <c r="E33" s="11"/>
      <c r="F33" s="11"/>
      <c r="G33" s="11"/>
    </row>
    <row r="34" spans="1:7" ht="15">
      <c r="A34" s="34" t="s">
        <v>25</v>
      </c>
      <c r="B34" s="35"/>
      <c r="C34" s="8">
        <v>5</v>
      </c>
      <c r="D34" s="12">
        <f>SUM(D30:D33)</f>
        <v>0</v>
      </c>
      <c r="E34" s="14" t="s">
        <v>28</v>
      </c>
      <c r="F34" s="14" t="s">
        <v>28</v>
      </c>
      <c r="G34" s="14" t="s">
        <v>28</v>
      </c>
    </row>
    <row r="35" spans="1:7" ht="15">
      <c r="A35" s="36" t="s">
        <v>26</v>
      </c>
      <c r="B35" s="37"/>
      <c r="C35" s="8">
        <v>6</v>
      </c>
      <c r="D35" s="11"/>
      <c r="E35" s="14" t="s">
        <v>28</v>
      </c>
      <c r="F35" s="14" t="s">
        <v>28</v>
      </c>
      <c r="G35" s="14" t="s">
        <v>28</v>
      </c>
    </row>
    <row r="36" spans="1:7" ht="15.75" thickBot="1">
      <c r="A36" s="56" t="s">
        <v>27</v>
      </c>
      <c r="B36" s="57"/>
      <c r="C36" s="9">
        <v>7</v>
      </c>
      <c r="D36" s="13">
        <f>SUM(D34:D35)</f>
        <v>0</v>
      </c>
      <c r="E36" s="15" t="s">
        <v>28</v>
      </c>
      <c r="F36" s="15" t="s">
        <v>28</v>
      </c>
      <c r="G36" s="15" t="s">
        <v>28</v>
      </c>
    </row>
    <row r="37" ht="15.75" thickBot="1"/>
    <row r="38" spans="1:7" ht="15.75" thickBot="1">
      <c r="A38" s="47" t="s">
        <v>32</v>
      </c>
      <c r="B38" s="48"/>
      <c r="C38" s="48"/>
      <c r="D38" s="48"/>
      <c r="E38" s="48"/>
      <c r="F38" s="48"/>
      <c r="G38" s="49"/>
    </row>
    <row r="39" spans="1:7" ht="15">
      <c r="A39" s="65"/>
      <c r="B39" s="66"/>
      <c r="C39" s="66"/>
      <c r="D39" s="66"/>
      <c r="E39" s="66"/>
      <c r="F39" s="66"/>
      <c r="G39" s="67"/>
    </row>
    <row r="40" spans="1:7" ht="15">
      <c r="A40" s="68"/>
      <c r="B40" s="69"/>
      <c r="C40" s="69"/>
      <c r="D40" s="69"/>
      <c r="E40" s="69"/>
      <c r="F40" s="69"/>
      <c r="G40" s="70"/>
    </row>
    <row r="41" spans="1:7" ht="15.75" thickBot="1">
      <c r="A41" s="71"/>
      <c r="B41" s="72"/>
      <c r="C41" s="72"/>
      <c r="D41" s="72"/>
      <c r="E41" s="72"/>
      <c r="F41" s="72"/>
      <c r="G41" s="73"/>
    </row>
    <row r="45" ht="15.75" thickBot="1"/>
    <row r="46" spans="5:9" ht="15.75" thickBot="1">
      <c r="E46" s="47" t="s">
        <v>33</v>
      </c>
      <c r="F46" s="48"/>
      <c r="G46" s="49"/>
      <c r="H46" s="22"/>
      <c r="I46" s="22"/>
    </row>
    <row r="47" spans="5:9" ht="15">
      <c r="E47" s="21" t="s">
        <v>34</v>
      </c>
      <c r="F47" s="60"/>
      <c r="G47" s="61"/>
      <c r="H47" s="23"/>
      <c r="I47" s="23"/>
    </row>
    <row r="48" spans="5:9" ht="15">
      <c r="E48" s="6" t="s">
        <v>35</v>
      </c>
      <c r="F48" s="58"/>
      <c r="G48" s="59"/>
      <c r="H48" s="23"/>
      <c r="I48" s="23"/>
    </row>
    <row r="49" spans="5:9" ht="15">
      <c r="E49" s="6" t="s">
        <v>36</v>
      </c>
      <c r="F49" s="58"/>
      <c r="G49" s="59"/>
      <c r="H49" s="23"/>
      <c r="I49" s="23"/>
    </row>
    <row r="50" spans="5:9" ht="15">
      <c r="E50" s="6" t="s">
        <v>37</v>
      </c>
      <c r="F50" s="58"/>
      <c r="G50" s="59"/>
      <c r="H50" s="23"/>
      <c r="I50" s="23"/>
    </row>
    <row r="51" spans="5:9" ht="15.75" thickBot="1">
      <c r="E51" s="20" t="s">
        <v>38</v>
      </c>
      <c r="F51" s="62"/>
      <c r="G51" s="63"/>
      <c r="H51" s="23"/>
      <c r="I51" s="23"/>
    </row>
    <row r="57" spans="1:12" ht="15">
      <c r="A57" s="76" t="s">
        <v>39</v>
      </c>
      <c r="B57" s="76"/>
      <c r="C57" s="76"/>
      <c r="D57" s="76"/>
      <c r="E57" s="76"/>
      <c r="F57" s="76"/>
      <c r="G57" s="76"/>
      <c r="H57" s="29"/>
      <c r="I57" s="29"/>
      <c r="J57" s="29"/>
      <c r="K57" s="29"/>
      <c r="L57" s="29"/>
    </row>
    <row r="58" spans="1:12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53.25" customHeight="1">
      <c r="A59" s="77" t="s">
        <v>55</v>
      </c>
      <c r="B59" s="77"/>
      <c r="C59" s="77"/>
      <c r="D59" s="77"/>
      <c r="E59" s="77"/>
      <c r="F59" s="77"/>
      <c r="G59" s="77"/>
      <c r="H59" s="30"/>
      <c r="I59" s="30"/>
      <c r="J59" s="30"/>
      <c r="K59" s="30"/>
      <c r="L59" s="30"/>
    </row>
    <row r="60" spans="1:12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5">
      <c r="A61" s="74" t="s">
        <v>56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5">
      <c r="A63" s="74" t="s">
        <v>40</v>
      </c>
      <c r="B63" s="74"/>
      <c r="C63" s="74"/>
      <c r="D63" s="74"/>
      <c r="E63" s="74"/>
      <c r="F63" s="74"/>
      <c r="G63" s="74"/>
      <c r="H63" s="31"/>
      <c r="I63" s="31"/>
      <c r="J63" s="31"/>
      <c r="K63" s="31"/>
      <c r="L63" s="31"/>
    </row>
    <row r="64" spans="1:12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5">
      <c r="A65" s="75" t="s">
        <v>41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5">
      <c r="A66" s="74" t="s">
        <v>42</v>
      </c>
      <c r="B66" s="74"/>
      <c r="C66" s="74"/>
      <c r="D66" s="74"/>
      <c r="E66" s="74"/>
      <c r="F66" s="74"/>
      <c r="G66" s="74"/>
      <c r="H66" s="31"/>
      <c r="I66" s="31"/>
      <c r="J66" s="31"/>
      <c r="K66" s="31"/>
      <c r="L66" s="31"/>
    </row>
    <row r="67" spans="1:12" ht="15">
      <c r="A67" s="2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5">
      <c r="A68" s="75" t="s">
        <v>43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2" ht="15">
      <c r="A69" s="74" t="s">
        <v>44</v>
      </c>
      <c r="B69" s="74"/>
      <c r="C69" s="74"/>
      <c r="D69" s="74"/>
      <c r="E69" s="74"/>
      <c r="F69" s="74"/>
      <c r="G69" s="74"/>
      <c r="H69" s="31"/>
      <c r="I69" s="31"/>
      <c r="J69" s="31"/>
      <c r="K69" s="31"/>
      <c r="L69" s="31"/>
    </row>
    <row r="70" spans="1:12" ht="15">
      <c r="A70" s="28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5">
      <c r="A71" s="75" t="s">
        <v>45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1:12" ht="15">
      <c r="A72" s="74" t="s">
        <v>46</v>
      </c>
      <c r="B72" s="74"/>
      <c r="C72" s="74"/>
      <c r="D72" s="74"/>
      <c r="E72" s="74"/>
      <c r="F72" s="74"/>
      <c r="G72" s="74"/>
      <c r="H72" s="31"/>
      <c r="I72" s="31"/>
      <c r="J72" s="31"/>
      <c r="K72" s="31"/>
      <c r="L72" s="31"/>
    </row>
    <row r="73" spans="1:12" ht="15">
      <c r="A73" s="28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5">
      <c r="A74" s="75" t="s">
        <v>47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2" ht="32.25" customHeight="1">
      <c r="A75" s="78" t="s">
        <v>48</v>
      </c>
      <c r="B75" s="78"/>
      <c r="C75" s="78"/>
      <c r="D75" s="78"/>
      <c r="E75" s="78"/>
      <c r="F75" s="78"/>
      <c r="G75" s="78"/>
      <c r="H75" s="33"/>
      <c r="I75" s="33"/>
      <c r="J75" s="33"/>
      <c r="K75" s="33"/>
      <c r="L75" s="33"/>
    </row>
    <row r="76" spans="1:12" ht="15">
      <c r="A76" s="28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5">
      <c r="A77" s="75" t="s">
        <v>49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2" ht="15">
      <c r="A78" s="74" t="s">
        <v>50</v>
      </c>
      <c r="B78" s="74"/>
      <c r="C78" s="74"/>
      <c r="D78" s="74"/>
      <c r="E78" s="74"/>
      <c r="F78" s="74"/>
      <c r="G78" s="74"/>
      <c r="H78" s="31"/>
      <c r="I78" s="31"/>
      <c r="J78" s="31"/>
      <c r="K78" s="31"/>
      <c r="L78" s="31"/>
    </row>
    <row r="79" spans="1:12" ht="15">
      <c r="A79" s="28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5">
      <c r="A80" s="75" t="s">
        <v>51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 ht="15">
      <c r="A81" s="74" t="s">
        <v>52</v>
      </c>
      <c r="B81" s="74"/>
      <c r="C81" s="74"/>
      <c r="D81" s="74"/>
      <c r="E81" s="74"/>
      <c r="F81" s="74"/>
      <c r="G81" s="74"/>
      <c r="H81" s="31"/>
      <c r="I81" s="31"/>
      <c r="J81" s="31"/>
      <c r="K81" s="31"/>
      <c r="L81" s="31"/>
    </row>
    <row r="82" spans="1:12" ht="15">
      <c r="A82" s="2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5">
      <c r="A83" s="75" t="s">
        <v>53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1:12" ht="46.5" customHeight="1">
      <c r="A84" s="77" t="s">
        <v>54</v>
      </c>
      <c r="B84" s="77"/>
      <c r="C84" s="77"/>
      <c r="D84" s="77"/>
      <c r="E84" s="77"/>
      <c r="F84" s="77"/>
      <c r="G84" s="77"/>
      <c r="H84" s="32"/>
      <c r="I84" s="32"/>
      <c r="J84" s="32"/>
      <c r="K84" s="32"/>
      <c r="L84" s="32"/>
    </row>
    <row r="85" spans="1:12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1:12" ht="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ht="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1:12" ht="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</sheetData>
  <sheetProtection/>
  <mergeCells count="43">
    <mergeCell ref="A77:L77"/>
    <mergeCell ref="A80:L80"/>
    <mergeCell ref="A83:L83"/>
    <mergeCell ref="A84:G84"/>
    <mergeCell ref="A81:G81"/>
    <mergeCell ref="A78:G78"/>
    <mergeCell ref="A68:L68"/>
    <mergeCell ref="A71:L71"/>
    <mergeCell ref="A74:L74"/>
    <mergeCell ref="A75:G75"/>
    <mergeCell ref="A72:G72"/>
    <mergeCell ref="A69:G69"/>
    <mergeCell ref="A61:L61"/>
    <mergeCell ref="A65:L65"/>
    <mergeCell ref="A57:G57"/>
    <mergeCell ref="A59:G59"/>
    <mergeCell ref="A63:G63"/>
    <mergeCell ref="A66:G66"/>
    <mergeCell ref="F49:G49"/>
    <mergeCell ref="F48:G48"/>
    <mergeCell ref="F47:G47"/>
    <mergeCell ref="F51:G51"/>
    <mergeCell ref="F2:G2"/>
    <mergeCell ref="F3:G3"/>
    <mergeCell ref="F4:G4"/>
    <mergeCell ref="A39:G41"/>
    <mergeCell ref="E46:G46"/>
    <mergeCell ref="F50:G50"/>
    <mergeCell ref="A23:G23"/>
    <mergeCell ref="A9:G9"/>
    <mergeCell ref="F19:G19"/>
    <mergeCell ref="A38:G38"/>
    <mergeCell ref="A27:B28"/>
    <mergeCell ref="A29:B29"/>
    <mergeCell ref="A36:B36"/>
    <mergeCell ref="A35:B35"/>
    <mergeCell ref="A34:B34"/>
    <mergeCell ref="A33:B33"/>
    <mergeCell ref="A32:B32"/>
    <mergeCell ref="A31:B31"/>
    <mergeCell ref="A30:B30"/>
    <mergeCell ref="A24:C24"/>
    <mergeCell ref="C27:G27"/>
  </mergeCells>
  <printOptions/>
  <pageMargins left="0.7086614173228347" right="0.7086614173228347" top="0.7874015748031497" bottom="0.7874015748031497" header="0.31496062992125984" footer="0.31496062992125984"/>
  <pageSetup fitToHeight="2" horizontalDpi="1200" verticalDpi="1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KOMÍNEK Tomáš</dc:creator>
  <cp:keywords/>
  <dc:description/>
  <cp:lastModifiedBy>VOSÁHLOVÁ Veronika</cp:lastModifiedBy>
  <cp:lastPrinted>2014-05-07T09:16:47Z</cp:lastPrinted>
  <dcterms:created xsi:type="dcterms:W3CDTF">2014-05-07T06:38:18Z</dcterms:created>
  <dcterms:modified xsi:type="dcterms:W3CDTF">2015-04-30T10:39:27Z</dcterms:modified>
  <cp:category/>
  <cp:version/>
  <cp:contentType/>
  <cp:contentStatus/>
</cp:coreProperties>
</file>